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<sst xmlns="http://schemas.openxmlformats.org/spreadsheetml/2006/main" count="1267" uniqueCount="742">
  <si>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</si>
  <si>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</si>
  <si>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'Багдаринское'</t>
  </si>
  <si>
    <t>ОКТМО: 81606415,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</si>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</sst>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F289" sqref="F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3769</v>
      </c>
      <c r="D12" s="3">
        <v>3080</v>
      </c>
      <c r="E12" s="3">
        <v>3077</v>
      </c>
      <c r="F12" s="3">
        <v>4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3400</v>
      </c>
      <c r="D56" s="3">
        <v>2855</v>
      </c>
      <c r="E56" s="3">
        <v>2851</v>
      </c>
      <c r="F56" s="3">
        <v>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530</v>
      </c>
      <c r="D58" s="3">
        <v>528</v>
      </c>
      <c r="E58" s="3">
        <v>528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373</v>
      </c>
      <c r="D60" s="3">
        <v>357</v>
      </c>
      <c r="E60" s="3">
        <v>357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1829</v>
      </c>
      <c r="D61" s="3">
        <v>1657</v>
      </c>
      <c r="E61" s="3">
        <v>1657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628</v>
      </c>
      <c r="D74" s="3">
        <v>575</v>
      </c>
      <c r="E74" s="3">
        <v>575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104</v>
      </c>
      <c r="D80" s="3">
        <v>104</v>
      </c>
      <c r="E80" s="3">
        <v>104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291</v>
      </c>
      <c r="E90" s="3">
        <v>291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</v>
      </c>
      <c r="D102" s="3">
        <v>242</v>
      </c>
      <c r="E102" s="3">
        <v>242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929312767.64999998</v>
      </c>
      <c r="D109" s="4">
        <v>928957139.5</v>
      </c>
      <c r="E109" s="4">
        <v>355628.15</v>
      </c>
      <c r="F109" s="4">
        <v>11491693.710000001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66859099.590000004</v>
      </c>
      <c r="D111" s="4">
        <v>66859099.590000004</v>
      </c>
      <c r="E111" s="4">
        <v>0</v>
      </c>
      <c r="F111" s="4">
        <v>314800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1350000</v>
      </c>
      <c r="D128" s="4">
        <v>1350000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622927718.13999999</v>
      </c>
      <c r="D152" s="4">
        <v>622572089.99000001</v>
      </c>
      <c r="E152" s="4">
        <v>355628.15</v>
      </c>
      <c r="F152" s="4">
        <v>9513480.0299999993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134995771.19999999</v>
      </c>
      <c r="D154" s="4">
        <v>134995771.19999999</v>
      </c>
      <c r="E154" s="4">
        <v>0</v>
      </c>
      <c r="F154" s="4">
        <v>644637.1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376137.95</v>
      </c>
      <c r="D155" s="4">
        <v>376137.95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5910033.6200000001</v>
      </c>
      <c r="D156" s="4">
        <v>5910033.6200000001</v>
      </c>
      <c r="E156" s="4">
        <v>0</v>
      </c>
      <c r="F156" s="4">
        <v>11035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79492891.390000001</v>
      </c>
      <c r="D157" s="4">
        <v>79492891.390000001</v>
      </c>
      <c r="E157" s="4">
        <v>0</v>
      </c>
      <c r="F157" s="4">
        <v>757322.38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174661.35</v>
      </c>
      <c r="D158" s="4">
        <v>174661.35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5109013.7</v>
      </c>
      <c r="D170" s="4">
        <v>5109013.7</v>
      </c>
      <c r="E170" s="4">
        <v>0</v>
      </c>
      <c r="F170" s="4">
        <v>25332.27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256856</v>
      </c>
      <c r="D172" s="4">
        <v>256856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1339388</v>
      </c>
      <c r="D173" s="4">
        <v>1339388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126780.01</v>
      </c>
      <c r="D176" s="4">
        <v>126780.01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114942</v>
      </c>
      <c r="D181" s="4">
        <v>114942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194936.32000000001</v>
      </c>
      <c r="D182" s="4">
        <v>194936.32000000001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3983005.46</v>
      </c>
      <c r="D186" s="4">
        <v>3983005.46</v>
      </c>
      <c r="E186" s="4">
        <v>0</v>
      </c>
      <c r="F186" s="4">
        <v>14759.33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29182</v>
      </c>
      <c r="D188" s="4">
        <v>29182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6072350.9199999999</v>
      </c>
      <c r="D198" s="4">
        <v>6072350.9199999999</v>
      </c>
      <c r="E198" s="4">
        <v>0</v>
      </c>
      <c r="F198" s="4">
        <v>209460.47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1051</v>
      </c>
      <c r="F203" s="3">
        <v>1016</v>
      </c>
      <c r="G203" s="4">
        <v>24838275.440000001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>
        <v>0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899</v>
      </c>
      <c r="F206" s="3">
        <v>873</v>
      </c>
      <c r="G206" s="4">
        <v>9710119.7200000007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619</v>
      </c>
      <c r="F207" s="3">
        <v>594</v>
      </c>
      <c r="G207" s="4">
        <v>6747233.9400000004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222</v>
      </c>
      <c r="F208" s="3">
        <v>214</v>
      </c>
      <c r="G208" s="4">
        <v>6099612.7599999998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1068389.02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24120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33</v>
      </c>
      <c r="F214" s="3">
        <v>32</v>
      </c>
      <c r="G214" s="4">
        <v>751400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16</v>
      </c>
      <c r="G216" s="4">
        <v>344400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30000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3318701.74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2657346.12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661355.62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21</v>
      </c>
      <c r="G240" s="4">
        <v>193607.53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34607.53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159000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358</v>
      </c>
      <c r="D248" s="3">
        <v>356</v>
      </c>
      <c r="E248" s="4">
        <v>1267550.3799999999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79</v>
      </c>
      <c r="D292" s="3">
        <v>79</v>
      </c>
      <c r="E292" s="4">
        <v>186722.72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286</v>
      </c>
      <c r="E294" s="4">
        <v>1039245.66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29182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153</v>
      </c>
      <c r="D311" s="3">
        <v>153</v>
      </c>
      <c r="E311" s="3">
        <v>153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153</v>
      </c>
      <c r="D313" s="3">
        <v>153</v>
      </c>
      <c r="E313" s="3">
        <v>153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537140</v>
      </c>
      <c r="D349" s="4">
        <v>537140</v>
      </c>
      <c r="E349" s="4">
        <v>0</v>
      </c>
      <c r="F349" s="11">
        <v>50400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537140</v>
      </c>
      <c r="D351" s="4">
        <v>537140</v>
      </c>
      <c r="E351" s="4">
        <v>0</v>
      </c>
      <c r="F351" s="11">
        <v>50400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929723127.63999999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900104341.96000004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117008163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116978816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116681367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154272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126780.01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126780.01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44353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44353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44353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929849907.64999998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900231121.97000003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117052516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117023169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116725720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154272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929849907.64999998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117023169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2019-03-20T14:35:40Z</dcterms:created>
  <dcterms:modified xsi:type="dcterms:W3CDTF">2019-03-26T05:52:44Z</dcterms:modified>
</cp:coreProperties>
</file>